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<sst xmlns="http://schemas.openxmlformats.org/spreadsheetml/2006/main" count="42" uniqueCount="42">
  <si>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Ecole:</t>
  </si>
  <si>
    <t xml:space="preserve">Directeur: </t>
  </si>
  <si>
    <t>Enseignat assurant l'intérim:</t>
  </si>
  <si>
    <t>Assistant(e) de direction:</t>
  </si>
  <si>
    <t>RNE:</t>
  </si>
  <si>
    <t>fax</t>
  </si>
  <si>
    <t>e.mail:</t>
  </si>
  <si>
    <t>2ans</t>
  </si>
  <si>
    <t>3 ans</t>
  </si>
  <si>
    <t>MS</t>
  </si>
  <si>
    <t>GS</t>
  </si>
  <si>
    <t>CP</t>
  </si>
  <si>
    <t>CE1</t>
  </si>
  <si>
    <t>CE2</t>
  </si>
  <si>
    <t>CM1</t>
  </si>
  <si>
    <t>CM2</t>
  </si>
  <si>
    <t>CLIS</t>
  </si>
  <si>
    <t>autre</t>
  </si>
  <si>
    <t>total</t>
  </si>
  <si>
    <t xml:space="preserve">Nombres de classes: </t>
  </si>
  <si>
    <t>Horaires: matin</t>
  </si>
  <si>
    <t>après midi:</t>
  </si>
  <si>
    <t>Noms et prénoms des enseignants par classe</t>
  </si>
  <si>
    <t>Date de naissance</t>
  </si>
  <si>
    <t>PE, instit, PE2, T1</t>
  </si>
  <si>
    <t>Echelon actuel</t>
  </si>
  <si>
    <t>ancienneté générale de service au 31.12.2008</t>
  </si>
  <si>
    <t>Date de nomination au poste actuel</t>
  </si>
  <si>
    <t>Dernière inspection</t>
  </si>
  <si>
    <t>mois année</t>
  </si>
  <si>
    <t>note</t>
  </si>
  <si>
    <t>temps partiel (1/2, 1/4…)</t>
  </si>
  <si>
    <t>Moyenne:</t>
  </si>
  <si>
    <t>En avance</t>
  </si>
  <si>
    <t>1an de retard</t>
  </si>
  <si>
    <t>2 ans de retard</t>
  </si>
  <si>
    <t>* Il ne faut rien saisir dans les cases grises.</t>
  </si>
  <si>
    <t>* Placer les membres du RASED et les remplaçants en fin de liste</t>
  </si>
  <si>
    <t>* dans le tableau de droite, indiquer le nombre d'élèves en avance ou en retard par niveau</t>
  </si>
  <si>
    <t>Demi- jounée(s) de décharge (indiquer lesquelles):</t>
  </si>
  <si>
    <t>tél</t>
  </si>
  <si>
    <t>Année Scolaire 2008 - 2009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</si>
</sst>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33" borderId="2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0" xfId="0" applyFont="1" applyFill="1" applyAlignment="1">
      <alignment/>
    </xf>
    <xf numFmtId="0" fontId="21" fillId="33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36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6" fillId="0" borderId="21" xfId="0" applyFont="1" applyBorder="1" applyAlignment="1">
      <alignment horizontal="center" vertical="center" wrapText="1"/>
    </xf>
    <xf numFmtId="0" fontId="3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showGridLines="0" tabSelected="1" zoomScalePageLayoutView="0" workbookViewId="0" topLeftCell="A1">
      <selection activeCell="O3" sqref="O3"/>
    </sheetView>
  </sheetViews>
  <sheetFormatPr defaultColWidth="11.421875" defaultRowHeight="15"/>
  <cols>
    <col min="1" max="1" width="8.7109375" style="0" customWidth="1"/>
    <col min="2" max="2" width="5.421875" style="0" customWidth="1"/>
    <col min="3" max="3" width="8.28125" style="0" customWidth="1"/>
    <col min="4" max="4" width="5.140625" style="0" customWidth="1"/>
    <col min="5" max="11" width="4.7109375" style="0" customWidth="1"/>
    <col min="12" max="13" width="5.57421875" style="0" customWidth="1"/>
    <col min="14" max="14" width="16.00390625" style="0" customWidth="1"/>
    <col min="15" max="15" width="10.7109375" style="0" customWidth="1"/>
    <col min="16" max="16" width="12.57421875" style="0" customWidth="1"/>
    <col min="17" max="17" width="7.7109375" style="0" customWidth="1"/>
    <col min="18" max="18" width="8.00390625" style="0" customWidth="1"/>
    <col min="19" max="19" width="10.7109375" style="0" customWidth="1"/>
    <col min="20" max="20" width="10.00390625" style="0" customWidth="1"/>
    <col min="21" max="21" width="7.8515625" style="0" customWidth="1"/>
    <col min="22" max="22" width="7.57421875" style="0" customWidth="1"/>
    <col min="23" max="23" width="17.140625" style="0" customWidth="1"/>
  </cols>
  <sheetData>
    <row r="1" spans="2:23" ht="29.25" thickBot="1">
      <c r="B1" s="37" t="s">
        <v>41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38"/>
      <c r="P1" s="38"/>
      <c r="Q1" s="38"/>
      <c r="R1" s="38"/>
      <c r="V1" t="s">
        <v>0</v>
      </c>
      <c r="W1" s="1"/>
    </row>
    <row r="2" spans="22:23" ht="15.75" thickBot="1">
      <c r="V2" t="s">
        <v>4</v>
      </c>
      <c r="W2" s="2"/>
    </row>
    <row r="3" spans="1:23" ht="15.75" thickBot="1">
      <c r="A3" t="s">
        <v>1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  <c r="N3" s="3"/>
      <c r="O3" s="3"/>
      <c r="P3" s="27" t="s">
        <v>39</v>
      </c>
      <c r="Q3" s="27"/>
      <c r="R3" s="27"/>
      <c r="S3" s="27"/>
      <c r="T3" s="27"/>
      <c r="V3" t="s">
        <v>40</v>
      </c>
      <c r="W3" s="1"/>
    </row>
    <row r="4" spans="1:23" ht="15.75" thickBot="1">
      <c r="A4" t="s">
        <v>2</v>
      </c>
      <c r="E4" s="42"/>
      <c r="F4" s="43"/>
      <c r="G4" s="43"/>
      <c r="H4" s="43"/>
      <c r="I4" s="43"/>
      <c r="J4" s="43"/>
      <c r="K4" s="43"/>
      <c r="L4" s="43"/>
      <c r="M4" s="44"/>
      <c r="P4" s="39"/>
      <c r="Q4" s="40"/>
      <c r="R4" s="40"/>
      <c r="S4" s="41"/>
      <c r="V4" t="s">
        <v>5</v>
      </c>
      <c r="W4" s="1"/>
    </row>
    <row r="5" spans="1:23" ht="15.75" thickBot="1">
      <c r="A5" t="s">
        <v>3</v>
      </c>
      <c r="D5" s="39"/>
      <c r="E5" s="40"/>
      <c r="F5" s="40"/>
      <c r="G5" s="40"/>
      <c r="H5" s="40"/>
      <c r="I5" s="40"/>
      <c r="J5" s="40"/>
      <c r="K5" s="40"/>
      <c r="L5" s="40"/>
      <c r="M5" s="41"/>
      <c r="V5" t="s">
        <v>6</v>
      </c>
      <c r="W5" s="1"/>
    </row>
    <row r="6" ht="15.75" thickBot="1"/>
    <row r="7" spans="3:16" ht="15.75" thickBot="1">
      <c r="C7" s="27" t="s">
        <v>19</v>
      </c>
      <c r="D7" s="27"/>
      <c r="E7" s="27"/>
      <c r="F7" s="27"/>
      <c r="G7" s="1"/>
      <c r="K7" s="27" t="s">
        <v>20</v>
      </c>
      <c r="L7" s="27"/>
      <c r="M7" s="27"/>
      <c r="N7" s="1"/>
      <c r="O7" t="s">
        <v>21</v>
      </c>
      <c r="P7" s="1"/>
    </row>
    <row r="8" ht="15.75" thickBot="1"/>
    <row r="9" spans="2:23" ht="45" customHeight="1">
      <c r="B9" s="30" t="s">
        <v>7</v>
      </c>
      <c r="C9" s="32" t="s">
        <v>8</v>
      </c>
      <c r="D9" s="32" t="s">
        <v>9</v>
      </c>
      <c r="E9" s="32" t="s">
        <v>10</v>
      </c>
      <c r="F9" s="32" t="s">
        <v>11</v>
      </c>
      <c r="G9" s="32" t="s">
        <v>12</v>
      </c>
      <c r="H9" s="32" t="s">
        <v>13</v>
      </c>
      <c r="I9" s="32" t="s">
        <v>14</v>
      </c>
      <c r="J9" s="32" t="s">
        <v>15</v>
      </c>
      <c r="K9" s="32" t="s">
        <v>16</v>
      </c>
      <c r="L9" s="32" t="s">
        <v>17</v>
      </c>
      <c r="M9" s="32" t="s">
        <v>18</v>
      </c>
      <c r="N9" s="34" t="s">
        <v>22</v>
      </c>
      <c r="O9" s="34"/>
      <c r="P9" s="34" t="s">
        <v>23</v>
      </c>
      <c r="Q9" s="34" t="s">
        <v>24</v>
      </c>
      <c r="R9" s="34" t="s">
        <v>25</v>
      </c>
      <c r="S9" s="36" t="s">
        <v>26</v>
      </c>
      <c r="T9" s="36" t="s">
        <v>27</v>
      </c>
      <c r="U9" s="28" t="s">
        <v>31</v>
      </c>
      <c r="V9" s="34" t="s">
        <v>28</v>
      </c>
      <c r="W9" s="35"/>
    </row>
    <row r="10" spans="2:23" ht="15">
      <c r="B10" s="31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29"/>
      <c r="V10" t="s">
        <v>30</v>
      </c>
      <c r="W10" s="4" t="s">
        <v>29</v>
      </c>
    </row>
    <row r="11" spans="2:23" ht="15"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19">
        <f>SUM(B11:L11)</f>
        <v>0</v>
      </c>
      <c r="N11" s="25"/>
      <c r="O11" s="26"/>
      <c r="P11" s="5"/>
      <c r="Q11" s="5"/>
      <c r="R11" s="5"/>
      <c r="S11" s="5"/>
      <c r="T11" s="5"/>
      <c r="U11" s="5"/>
      <c r="V11" s="5"/>
      <c r="W11" s="8"/>
    </row>
    <row r="12" spans="2:23" ht="15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19">
        <f aca="true" t="shared" si="0" ref="M12:M25">SUM(B12:L12)</f>
        <v>0</v>
      </c>
      <c r="N12" s="23"/>
      <c r="O12" s="23"/>
      <c r="P12" s="5"/>
      <c r="Q12" s="5"/>
      <c r="R12" s="5"/>
      <c r="S12" s="5"/>
      <c r="T12" s="5"/>
      <c r="U12" s="5"/>
      <c r="V12" s="5"/>
      <c r="W12" s="8"/>
    </row>
    <row r="13" spans="2:23" ht="15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19">
        <f t="shared" si="0"/>
        <v>0</v>
      </c>
      <c r="N13" s="23"/>
      <c r="O13" s="23"/>
      <c r="P13" s="5"/>
      <c r="Q13" s="5"/>
      <c r="R13" s="5"/>
      <c r="S13" s="5"/>
      <c r="T13" s="5"/>
      <c r="U13" s="5"/>
      <c r="V13" s="5"/>
      <c r="W13" s="8"/>
    </row>
    <row r="14" spans="2:23" ht="15"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19">
        <f t="shared" si="0"/>
        <v>0</v>
      </c>
      <c r="N14" s="23"/>
      <c r="O14" s="23"/>
      <c r="P14" s="5"/>
      <c r="Q14" s="5"/>
      <c r="R14" s="5"/>
      <c r="S14" s="5"/>
      <c r="T14" s="5"/>
      <c r="U14" s="5"/>
      <c r="V14" s="5"/>
      <c r="W14" s="8"/>
    </row>
    <row r="15" spans="2:23" ht="15"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19">
        <f t="shared" si="0"/>
        <v>0</v>
      </c>
      <c r="N15" s="23"/>
      <c r="O15" s="23"/>
      <c r="P15" s="5"/>
      <c r="Q15" s="5"/>
      <c r="R15" s="5"/>
      <c r="S15" s="5"/>
      <c r="T15" s="5"/>
      <c r="U15" s="5"/>
      <c r="V15" s="5"/>
      <c r="W15" s="8"/>
    </row>
    <row r="16" spans="2:23" ht="15"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19">
        <f t="shared" si="0"/>
        <v>0</v>
      </c>
      <c r="N16" s="23"/>
      <c r="O16" s="23"/>
      <c r="P16" s="5"/>
      <c r="Q16" s="5"/>
      <c r="R16" s="5"/>
      <c r="S16" s="5"/>
      <c r="T16" s="5"/>
      <c r="U16" s="5"/>
      <c r="V16" s="5"/>
      <c r="W16" s="8"/>
    </row>
    <row r="17" spans="2:23" ht="15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19">
        <f t="shared" si="0"/>
        <v>0</v>
      </c>
      <c r="N17" s="23"/>
      <c r="O17" s="23"/>
      <c r="P17" s="5"/>
      <c r="Q17" s="5"/>
      <c r="R17" s="5"/>
      <c r="S17" s="5"/>
      <c r="T17" s="5"/>
      <c r="U17" s="5"/>
      <c r="V17" s="5"/>
      <c r="W17" s="8"/>
    </row>
    <row r="18" spans="2:23" ht="15"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19">
        <f t="shared" si="0"/>
        <v>0</v>
      </c>
      <c r="N18" s="23"/>
      <c r="O18" s="23"/>
      <c r="P18" s="5"/>
      <c r="Q18" s="5"/>
      <c r="R18" s="5"/>
      <c r="S18" s="5"/>
      <c r="T18" s="5"/>
      <c r="U18" s="5"/>
      <c r="V18" s="5"/>
      <c r="W18" s="8"/>
    </row>
    <row r="19" spans="2:23" ht="15"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19">
        <f t="shared" si="0"/>
        <v>0</v>
      </c>
      <c r="N19" s="23"/>
      <c r="O19" s="23"/>
      <c r="P19" s="5"/>
      <c r="Q19" s="5"/>
      <c r="R19" s="5"/>
      <c r="S19" s="5"/>
      <c r="T19" s="5"/>
      <c r="U19" s="5"/>
      <c r="V19" s="5"/>
      <c r="W19" s="8"/>
    </row>
    <row r="20" spans="2:23" ht="15"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19">
        <f t="shared" si="0"/>
        <v>0</v>
      </c>
      <c r="N20" s="23"/>
      <c r="O20" s="23"/>
      <c r="P20" s="5"/>
      <c r="Q20" s="5"/>
      <c r="R20" s="5"/>
      <c r="S20" s="5"/>
      <c r="T20" s="5"/>
      <c r="U20" s="5"/>
      <c r="V20" s="5"/>
      <c r="W20" s="8"/>
    </row>
    <row r="21" spans="2:23" ht="15"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19">
        <f t="shared" si="0"/>
        <v>0</v>
      </c>
      <c r="N21" s="23"/>
      <c r="O21" s="23"/>
      <c r="P21" s="5"/>
      <c r="Q21" s="5"/>
      <c r="R21" s="5"/>
      <c r="S21" s="5"/>
      <c r="T21" s="5"/>
      <c r="U21" s="5"/>
      <c r="V21" s="5"/>
      <c r="W21" s="8"/>
    </row>
    <row r="22" spans="2:23" ht="15"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19">
        <f t="shared" si="0"/>
        <v>0</v>
      </c>
      <c r="N22" s="23"/>
      <c r="O22" s="23"/>
      <c r="P22" s="5"/>
      <c r="Q22" s="5"/>
      <c r="R22" s="5"/>
      <c r="S22" s="5"/>
      <c r="T22" s="5"/>
      <c r="U22" s="5"/>
      <c r="V22" s="5"/>
      <c r="W22" s="8"/>
    </row>
    <row r="23" spans="2:23" ht="15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19">
        <f t="shared" si="0"/>
        <v>0</v>
      </c>
      <c r="N23" s="23"/>
      <c r="O23" s="23"/>
      <c r="P23" s="5"/>
      <c r="Q23" s="5"/>
      <c r="R23" s="5"/>
      <c r="S23" s="5"/>
      <c r="T23" s="5"/>
      <c r="U23" s="5"/>
      <c r="V23" s="5"/>
      <c r="W23" s="8"/>
    </row>
    <row r="24" spans="2:23" ht="15"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19">
        <f t="shared" si="0"/>
        <v>0</v>
      </c>
      <c r="N24" s="23"/>
      <c r="O24" s="23"/>
      <c r="P24" s="5"/>
      <c r="Q24" s="5"/>
      <c r="R24" s="5"/>
      <c r="S24" s="5"/>
      <c r="T24" s="5"/>
      <c r="U24" s="5"/>
      <c r="V24" s="5"/>
      <c r="W24" s="8"/>
    </row>
    <row r="25" spans="2:23" ht="15.75" thickBot="1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9">
        <f t="shared" si="0"/>
        <v>0</v>
      </c>
      <c r="N25" s="24"/>
      <c r="O25" s="24"/>
      <c r="P25" s="10"/>
      <c r="Q25" s="10"/>
      <c r="R25" s="10"/>
      <c r="S25" s="10"/>
      <c r="T25" s="10"/>
      <c r="U25" s="10"/>
      <c r="V25" s="10"/>
      <c r="W25" s="11"/>
    </row>
    <row r="26" spans="2:13" ht="15.75" thickBot="1">
      <c r="B26" s="18">
        <f>SUM(B11:B25)</f>
        <v>0</v>
      </c>
      <c r="C26" s="18">
        <f aca="true" t="shared" si="1" ref="C26:M26">SUM(C11:C25)</f>
        <v>0</v>
      </c>
      <c r="D26" s="18">
        <f t="shared" si="1"/>
        <v>0</v>
      </c>
      <c r="E26" s="18">
        <f t="shared" si="1"/>
        <v>0</v>
      </c>
      <c r="F26" s="18">
        <f t="shared" si="1"/>
        <v>0</v>
      </c>
      <c r="G26" s="18">
        <f t="shared" si="1"/>
        <v>0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</v>
      </c>
      <c r="L26" s="18">
        <f t="shared" si="1"/>
        <v>0</v>
      </c>
      <c r="M26" s="18">
        <f t="shared" si="1"/>
        <v>0</v>
      </c>
    </row>
    <row r="28" spans="3:5" ht="15">
      <c r="C28" t="s">
        <v>32</v>
      </c>
      <c r="E28" s="20" t="e">
        <f>M26/G7</f>
        <v>#DIV/0!</v>
      </c>
    </row>
    <row r="29" ht="15">
      <c r="E29" s="22"/>
    </row>
    <row r="30" ht="15.75" thickBot="1">
      <c r="E30" s="22"/>
    </row>
    <row r="31" spans="2:16" ht="15.75" thickBot="1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21">
        <f>SUM(B31:L31)</f>
        <v>0</v>
      </c>
      <c r="N31" s="16" t="s">
        <v>33</v>
      </c>
      <c r="P31" t="s">
        <v>36</v>
      </c>
    </row>
    <row r="32" spans="2:16" ht="15.75" thickBot="1"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21">
        <f>SUM(B32:L32)</f>
        <v>0</v>
      </c>
      <c r="N32" s="6" t="s">
        <v>34</v>
      </c>
      <c r="P32" t="s">
        <v>37</v>
      </c>
    </row>
    <row r="33" spans="2:16" ht="15.75" thickBo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1">
        <f>SUM(B33:L33)</f>
        <v>0</v>
      </c>
      <c r="N33" s="17" t="s">
        <v>35</v>
      </c>
      <c r="P33" t="s">
        <v>38</v>
      </c>
    </row>
  </sheetData>
  <sheetProtection/>
  <mergeCells count="43">
    <mergeCell ref="B1:R1"/>
    <mergeCell ref="P4:S4"/>
    <mergeCell ref="B3:M3"/>
    <mergeCell ref="E4:M4"/>
    <mergeCell ref="D5:M5"/>
    <mergeCell ref="C7:F7"/>
    <mergeCell ref="K7:M7"/>
    <mergeCell ref="V9:W9"/>
    <mergeCell ref="S9:S10"/>
    <mergeCell ref="T9:T10"/>
    <mergeCell ref="R9:R10"/>
    <mergeCell ref="Q9:Q10"/>
    <mergeCell ref="P9:P10"/>
    <mergeCell ref="F9:F10"/>
    <mergeCell ref="E9:E10"/>
    <mergeCell ref="D9:D10"/>
    <mergeCell ref="C9:C10"/>
    <mergeCell ref="N9:O10"/>
    <mergeCell ref="M9:M10"/>
    <mergeCell ref="L9:L10"/>
    <mergeCell ref="K9:K10"/>
    <mergeCell ref="J9:J10"/>
    <mergeCell ref="I9:I10"/>
    <mergeCell ref="B9:B10"/>
    <mergeCell ref="N23:O23"/>
    <mergeCell ref="N12:O12"/>
    <mergeCell ref="N13:O13"/>
    <mergeCell ref="N14:O14"/>
    <mergeCell ref="N15:O15"/>
    <mergeCell ref="N16:O16"/>
    <mergeCell ref="N17:O17"/>
    <mergeCell ref="H9:H10"/>
    <mergeCell ref="G9:G10"/>
    <mergeCell ref="N24:O24"/>
    <mergeCell ref="N25:O25"/>
    <mergeCell ref="N11:O11"/>
    <mergeCell ref="P3:T3"/>
    <mergeCell ref="U9:U10"/>
    <mergeCell ref="N18:O18"/>
    <mergeCell ref="N19:O19"/>
    <mergeCell ref="N20:O20"/>
    <mergeCell ref="N21:O21"/>
    <mergeCell ref="N22:O22"/>
  </mergeCells>
  <printOptions/>
  <pageMargins left="0.2" right="0.21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INSPECTION ACADEMIQUE DES BdR</dc:creator>
  <cp:keywords/>
  <dc:description/>
  <cp:lastModifiedBy>INSPECTION ACADEMIQUE DES BdR</cp:lastModifiedBy>
  <cp:lastPrinted>2008-08-29T07:04:32Z</cp:lastPrinted>
  <dcterms:created xsi:type="dcterms:W3CDTF">2008-08-28T12:19:39Z</dcterms:created>
  <dcterms:modified xsi:type="dcterms:W3CDTF">2008-08-29T12:19:26Z</dcterms:modified>
  <cp:category/>
  <cp:version/>
  <cp:contentType/>
  <cp:contentStatus/>
</cp:coreProperties>
</file>